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Inputs" sheetId="2" r:id="rId5"/>
    <sheet state="visible" name="Ad Assets" sheetId="3" r:id="rId6"/>
  </sheets>
  <definedNames/>
  <calcPr/>
  <extLst>
    <ext uri="GoogleSheetsCustomDataVersion2">
      <go:sheetsCustomData xmlns:go="http://customooxmlschemas.google.com/" r:id="rId7" roundtripDataChecksum="DOvToILoOIfZUiA21I+5RxSkJ8Qe5xTrI++s0TRJKDo="/>
    </ext>
  </extLst>
</workbook>
</file>

<file path=xl/sharedStrings.xml><?xml version="1.0" encoding="utf-8"?>
<sst xmlns="http://schemas.openxmlformats.org/spreadsheetml/2006/main" count="61" uniqueCount="44">
  <si>
    <t>Google Search Ads Creation Template – Instructions</t>
  </si>
  <si>
    <t>Use this template to build a complete set of high-performing Google Search Ads designed to generate leads. Follow the steps below to ensure consistency, clarity, and effectiveness in your ad copy.</t>
  </si>
  <si>
    <t>Step 1: Define Your Campaign Inputs (INPUTS TAB)</t>
  </si>
  <si>
    <t>Before creating any ad content, fill in the key campaign elements. These will guide all components of your ads:</t>
  </si>
  <si>
    <t>Field</t>
  </si>
  <si>
    <t>Description</t>
  </si>
  <si>
    <t>Keywords</t>
  </si>
  <si>
    <t>Core keywords you want to target.</t>
  </si>
  <si>
    <t>Niche</t>
  </si>
  <si>
    <t>Your specific industry or product category.</t>
  </si>
  <si>
    <t>Target Audience</t>
  </si>
  <si>
    <t>The people you want to reach (e.g., small business owners, parents, etc.).</t>
  </si>
  <si>
    <t>Features &amp; Benefits</t>
  </si>
  <si>
    <t>Key selling points and value propositions of your product or service.</t>
  </si>
  <si>
    <t>Step 2: Write Your Ad Components (AD ASSETS TAB)</t>
  </si>
  <si>
    <t>Use the fields below to create a full set of Google Ads content. Follow character limits carefully for best performance.</t>
  </si>
  <si>
    <t>A. Headlines (7 Required)</t>
  </si>
  <si>
    <t>Max 30 characters each</t>
  </si>
  <si>
    <t>Capture different angles like offer, CTA, and unique selling points</t>
  </si>
  <si>
    <t>Include relevant keywords</t>
  </si>
  <si>
    <t>B. Descriptions (4 Required)</t>
  </si>
  <si>
    <t>Max 90 characters each</t>
  </si>
  <si>
    <t>Should be detailed yet concise</t>
  </si>
  <si>
    <t>Highlight the offer, main benefits, and urgency</t>
  </si>
  <si>
    <t>C. Callouts (4 Required)</t>
  </si>
  <si>
    <t>Max 25 characters each</t>
  </si>
  <si>
    <t>Mention additional perks or bonuses</t>
  </si>
  <si>
    <t>Examples: “Free Shipping”, “No Setup Fee”, “24/7 Support”</t>
  </si>
  <si>
    <t>Tips for Best Results</t>
  </si>
  <si>
    <t>Use different angles for each headline to test what performs best.</t>
  </si>
  <si>
    <t>Stay within character limits to ensure ads appear correctly on all devices.</t>
  </si>
  <si>
    <t>Focus on benefits over features — tell users why it matters.</t>
  </si>
  <si>
    <t>Use strong verbs and CTAs like “Get Started”, “Save Today”, “Book Free Demo”.</t>
  </si>
  <si>
    <t>Value</t>
  </si>
  <si>
    <t>Keywords (comma-separated)</t>
  </si>
  <si>
    <t>Product or Service Description</t>
  </si>
  <si>
    <t>Component</t>
  </si>
  <si>
    <t>Variant</t>
  </si>
  <si>
    <t>Text</t>
  </si>
  <si>
    <t>Max Characters</t>
  </si>
  <si>
    <t>Current Length</t>
  </si>
  <si>
    <t>Status</t>
  </si>
  <si>
    <t>Headline</t>
  </si>
  <si>
    <t>Callout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</si>
</sst>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i/>
      <sz val="14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1" numFmtId="0" xfId="0" applyFont="1"/>
    <xf borderId="0" fillId="0" fontId="3" numFmtId="0" xfId="0" applyFont="1"/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9.57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8">
      <c r="A8" s="3" t="s">
        <v>4</v>
      </c>
      <c r="B8" s="3" t="s">
        <v>5</v>
      </c>
    </row>
    <row r="9">
      <c r="A9" s="1" t="s">
        <v>6</v>
      </c>
      <c r="B9" s="2" t="s">
        <v>7</v>
      </c>
    </row>
    <row r="10">
      <c r="A10" s="1" t="s">
        <v>8</v>
      </c>
      <c r="B10" s="2" t="s">
        <v>9</v>
      </c>
    </row>
    <row r="11">
      <c r="A11" s="1" t="s">
        <v>10</v>
      </c>
      <c r="B11" s="2" t="s">
        <v>11</v>
      </c>
    </row>
    <row r="12">
      <c r="A12" s="1" t="s">
        <v>12</v>
      </c>
      <c r="B12" s="2" t="s">
        <v>13</v>
      </c>
    </row>
    <row r="14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" t="s">
        <v>17</v>
      </c>
    </row>
    <row r="19">
      <c r="A19" s="2" t="s">
        <v>18</v>
      </c>
    </row>
    <row r="20">
      <c r="A20" s="2" t="s">
        <v>19</v>
      </c>
    </row>
    <row r="21">
      <c r="A21" s="4"/>
    </row>
    <row r="22">
      <c r="A22" s="1" t="s">
        <v>20</v>
      </c>
    </row>
    <row r="23">
      <c r="A23" s="2" t="s">
        <v>21</v>
      </c>
    </row>
    <row r="24">
      <c r="A24" s="2" t="s">
        <v>22</v>
      </c>
    </row>
    <row r="25">
      <c r="A25" s="2" t="s">
        <v>23</v>
      </c>
    </row>
    <row r="26">
      <c r="A26" s="4"/>
    </row>
    <row r="27">
      <c r="A27" s="1" t="s">
        <v>24</v>
      </c>
    </row>
    <row r="28">
      <c r="A28" s="2" t="s">
        <v>25</v>
      </c>
    </row>
    <row r="29">
      <c r="A29" s="2" t="s">
        <v>26</v>
      </c>
    </row>
    <row r="30">
      <c r="A30" s="2" t="s">
        <v>27</v>
      </c>
    </row>
    <row r="31">
      <c r="A31" s="4"/>
    </row>
    <row r="32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2" t="s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 t="s">
        <v>32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5.0"/>
    <col customWidth="1" min="2" max="2" width="60.0"/>
    <col customWidth="1" min="3" max="26" width="8.71"/>
  </cols>
  <sheetData>
    <row r="1">
      <c r="A1" s="6" t="s">
        <v>4</v>
      </c>
      <c r="B1" s="6" t="s">
        <v>33</v>
      </c>
    </row>
    <row r="2">
      <c r="A2" s="7" t="s">
        <v>34</v>
      </c>
    </row>
    <row r="3">
      <c r="A3" s="7" t="s">
        <v>35</v>
      </c>
    </row>
    <row r="4">
      <c r="A4" s="7" t="s">
        <v>8</v>
      </c>
    </row>
    <row r="5">
      <c r="A5" s="7" t="s">
        <v>10</v>
      </c>
    </row>
    <row r="6">
      <c r="A6" s="7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0"/>
    <col customWidth="1" min="2" max="2" width="8.0"/>
    <col customWidth="1" min="3" max="3" width="60.0"/>
    <col customWidth="1" min="4" max="5" width="15.0"/>
    <col customWidth="1" min="6" max="6" width="12.0"/>
    <col customWidth="1" min="7" max="26" width="8.71"/>
  </cols>
  <sheetData>
    <row r="1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</row>
    <row r="2">
      <c r="A2" s="7" t="s">
        <v>42</v>
      </c>
      <c r="B2" s="7">
        <v>1.0</v>
      </c>
      <c r="D2" s="7">
        <v>30.0</v>
      </c>
      <c r="E2" s="7">
        <f t="shared" ref="E2:E16" si="1">LEN(C2)</f>
        <v>0</v>
      </c>
      <c r="F2" s="7" t="str">
        <f t="shared" ref="F2:F16" si="2">IF(E2&lt;=D2,"OK","Too Long")</f>
        <v>OK</v>
      </c>
    </row>
    <row r="3">
      <c r="A3" s="7" t="s">
        <v>42</v>
      </c>
      <c r="B3" s="7">
        <v>2.0</v>
      </c>
      <c r="D3" s="7">
        <v>30.0</v>
      </c>
      <c r="E3" s="7">
        <f t="shared" si="1"/>
        <v>0</v>
      </c>
      <c r="F3" s="7" t="str">
        <f t="shared" si="2"/>
        <v>OK</v>
      </c>
    </row>
    <row r="4">
      <c r="A4" s="7" t="s">
        <v>42</v>
      </c>
      <c r="B4" s="7">
        <v>3.0</v>
      </c>
      <c r="D4" s="7">
        <v>30.0</v>
      </c>
      <c r="E4" s="7">
        <f t="shared" si="1"/>
        <v>0</v>
      </c>
      <c r="F4" s="7" t="str">
        <f t="shared" si="2"/>
        <v>OK</v>
      </c>
    </row>
    <row r="5">
      <c r="A5" s="7" t="s">
        <v>42</v>
      </c>
      <c r="B5" s="7">
        <v>4.0</v>
      </c>
      <c r="D5" s="7">
        <v>30.0</v>
      </c>
      <c r="E5" s="7">
        <f t="shared" si="1"/>
        <v>0</v>
      </c>
      <c r="F5" s="7" t="str">
        <f t="shared" si="2"/>
        <v>OK</v>
      </c>
    </row>
    <row r="6">
      <c r="A6" s="7" t="s">
        <v>42</v>
      </c>
      <c r="B6" s="7">
        <v>5.0</v>
      </c>
      <c r="D6" s="7">
        <v>30.0</v>
      </c>
      <c r="E6" s="7">
        <f t="shared" si="1"/>
        <v>0</v>
      </c>
      <c r="F6" s="7" t="str">
        <f t="shared" si="2"/>
        <v>OK</v>
      </c>
    </row>
    <row r="7">
      <c r="A7" s="7" t="s">
        <v>42</v>
      </c>
      <c r="B7" s="7">
        <v>6.0</v>
      </c>
      <c r="D7" s="7">
        <v>30.0</v>
      </c>
      <c r="E7" s="7">
        <f t="shared" si="1"/>
        <v>0</v>
      </c>
      <c r="F7" s="7" t="str">
        <f t="shared" si="2"/>
        <v>OK</v>
      </c>
    </row>
    <row r="8">
      <c r="A8" s="7" t="s">
        <v>42</v>
      </c>
      <c r="B8" s="7">
        <v>7.0</v>
      </c>
      <c r="D8" s="7">
        <v>30.0</v>
      </c>
      <c r="E8" s="7">
        <f t="shared" si="1"/>
        <v>0</v>
      </c>
      <c r="F8" s="7" t="str">
        <f t="shared" si="2"/>
        <v>OK</v>
      </c>
    </row>
    <row r="9">
      <c r="A9" s="7" t="s">
        <v>5</v>
      </c>
      <c r="B9" s="7">
        <v>1.0</v>
      </c>
      <c r="D9" s="7">
        <v>90.0</v>
      </c>
      <c r="E9" s="7">
        <f t="shared" si="1"/>
        <v>0</v>
      </c>
      <c r="F9" s="7" t="str">
        <f t="shared" si="2"/>
        <v>OK</v>
      </c>
    </row>
    <row r="10">
      <c r="A10" s="7" t="s">
        <v>5</v>
      </c>
      <c r="B10" s="7">
        <v>2.0</v>
      </c>
      <c r="D10" s="7">
        <v>90.0</v>
      </c>
      <c r="E10" s="7">
        <f t="shared" si="1"/>
        <v>0</v>
      </c>
      <c r="F10" s="7" t="str">
        <f t="shared" si="2"/>
        <v>OK</v>
      </c>
    </row>
    <row r="11">
      <c r="A11" s="7" t="s">
        <v>5</v>
      </c>
      <c r="B11" s="7">
        <v>3.0</v>
      </c>
      <c r="D11" s="7">
        <v>90.0</v>
      </c>
      <c r="E11" s="7">
        <f t="shared" si="1"/>
        <v>0</v>
      </c>
      <c r="F11" s="7" t="str">
        <f t="shared" si="2"/>
        <v>OK</v>
      </c>
    </row>
    <row r="12">
      <c r="A12" s="7" t="s">
        <v>5</v>
      </c>
      <c r="B12" s="7">
        <v>4.0</v>
      </c>
      <c r="D12" s="7">
        <v>90.0</v>
      </c>
      <c r="E12" s="7">
        <f t="shared" si="1"/>
        <v>0</v>
      </c>
      <c r="F12" s="7" t="str">
        <f t="shared" si="2"/>
        <v>OK</v>
      </c>
    </row>
    <row r="13">
      <c r="A13" s="7" t="s">
        <v>43</v>
      </c>
      <c r="B13" s="7">
        <v>1.0</v>
      </c>
      <c r="D13" s="7">
        <v>25.0</v>
      </c>
      <c r="E13" s="7">
        <f t="shared" si="1"/>
        <v>0</v>
      </c>
      <c r="F13" s="7" t="str">
        <f t="shared" si="2"/>
        <v>OK</v>
      </c>
    </row>
    <row r="14">
      <c r="A14" s="7" t="s">
        <v>43</v>
      </c>
      <c r="B14" s="7">
        <v>2.0</v>
      </c>
      <c r="D14" s="7">
        <v>25.0</v>
      </c>
      <c r="E14" s="7">
        <f t="shared" si="1"/>
        <v>0</v>
      </c>
      <c r="F14" s="7" t="str">
        <f t="shared" si="2"/>
        <v>OK</v>
      </c>
    </row>
    <row r="15">
      <c r="A15" s="7" t="s">
        <v>43</v>
      </c>
      <c r="B15" s="7">
        <v>3.0</v>
      </c>
      <c r="D15" s="7">
        <v>25.0</v>
      </c>
      <c r="E15" s="7">
        <f t="shared" si="1"/>
        <v>0</v>
      </c>
      <c r="F15" s="7" t="str">
        <f t="shared" si="2"/>
        <v>OK</v>
      </c>
    </row>
    <row r="16">
      <c r="A16" s="7" t="s">
        <v>43</v>
      </c>
      <c r="B16" s="7">
        <v>4.0</v>
      </c>
      <c r="D16" s="7">
        <v>25.0</v>
      </c>
      <c r="E16" s="7">
        <f t="shared" si="1"/>
        <v>0</v>
      </c>
      <c r="F16" s="7" t="str">
        <f t="shared" si="2"/>
        <v>OK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2025-04-20T07:33:39Z</dcterms:created>
  <dc:creator>openpyxl</dc:creator>
</cp:coreProperties>
</file>